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<sst xmlns="http://schemas.openxmlformats.org/spreadsheetml/2006/main" count="25" uniqueCount="24">
  <si>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 xml:space="preserve">LAVORATORI EXTRACOMUNITARI IN STATO DI DISOCCUPAZIONE PER CLASSE D'ETÀ  </t>
  </si>
  <si>
    <t>(Fonte: Provincia di Cremona, Centri per l'impiego - dati al 31 dicembre)</t>
  </si>
  <si>
    <t>Classe d'età</t>
  </si>
  <si>
    <t>Adolescenti da 15 a 18 anni</t>
  </si>
  <si>
    <t>Giovani da 19 a 25 anni</t>
  </si>
  <si>
    <t>Giovani da 26 a 29 anni (con laurea)</t>
  </si>
  <si>
    <t>Altri</t>
  </si>
  <si>
    <t>Totale</t>
  </si>
  <si>
    <t xml:space="preserve">LAVORATORI EXTRACOMUNITARI IN STATO DI DISOCCUPAZIONE PER TITOLO DI STUDIO  </t>
  </si>
  <si>
    <t>Titolo di studio</t>
  </si>
  <si>
    <t>Titolo non specificato</t>
  </si>
  <si>
    <t>Fino a scuola secondaria di 1° grado (scuola media)</t>
  </si>
  <si>
    <t>Formazione professionale di base</t>
  </si>
  <si>
    <t>Istruzione professionale triennale</t>
  </si>
  <si>
    <t>Diploma di istituto professionale</t>
  </si>
  <si>
    <t>Diploma di istituto tecnico</t>
  </si>
  <si>
    <t>Diploma di istituto artistico</t>
  </si>
  <si>
    <t>Diploma di liceo</t>
  </si>
  <si>
    <t>Diploma universitario (vecchio ordinamento)</t>
  </si>
  <si>
    <t>Laurea 1° livello (nuovo ordinamento)</t>
  </si>
  <si>
    <t>Laurea (vecchio ordinamento)</t>
  </si>
  <si>
    <t>Alta formazione artistica e musicale</t>
  </si>
  <si>
    <t>Laurea 2° livello (nuovo ordinamento)</t>
  </si>
  <si>
    <r>
      <rPr>
        <b/>
        <sz val="10"/>
        <rFont val="Calibri"/>
        <family val="2"/>
      </rPr>
      <t xml:space="preserve">Totale </t>
    </r>
    <r>
      <rPr>
        <i/>
        <sz val="10"/>
        <rFont val="Calibri"/>
        <family val="2"/>
      </rPr>
      <t>(compresi altri titoli)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</si>
</sst>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7" x14ac:knownFonts="1">
    <font>
      <sz val="11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/>
    <xf numFmtId="0" fontId="4" fillId="0" borderId="1" xfId="0" applyFont="1" applyFill="1" applyBorder="1" applyAlignment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/>
    <xf numFmtId="0" fontId="4" fillId="0" borderId="0" xfId="1" applyFont="1"/>
    <xf numFmtId="164" fontId="4" fillId="0" borderId="1" xfId="0" applyNumberFormat="1" applyFont="1" applyFill="1" applyBorder="1" applyAlignment="1"/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3" fillId="0" borderId="4" xfId="0" applyFont="1" applyFill="1" applyBorder="1" applyAlignment="1">
      <alignment horizontal="left"/>
    </xf>
  </cellXfs>
  <cellStyles count="2">
    <cellStyle name="Normale" xfId="0" builtinId="0"/>
    <cellStyle name="Normale_forze lavoro" xfId="1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31" sqref="A31"/>
    </sheetView>
  </sheetViews>
  <sheetFormatPr defaultRowHeight="15" x14ac:dyDescent="0.25"/>
  <cols>
    <col min="1" max="1" width="43.140625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x14ac:dyDescent="0.25">
      <c r="A3" s="3" t="s">
        <v>2</v>
      </c>
      <c r="B3" s="4">
        <v>2017</v>
      </c>
      <c r="C3" s="4">
        <v>2018</v>
      </c>
      <c r="D3" s="4">
        <v>2019</v>
      </c>
      <c r="E3" s="4">
        <v>2020</v>
      </c>
    </row>
    <row r="4" spans="1:5" x14ac:dyDescent="0.25">
      <c r="A4" s="5" t="s">
        <v>3</v>
      </c>
      <c r="B4" s="5">
        <v>36</v>
      </c>
      <c r="C4" s="5">
        <v>19</v>
      </c>
      <c r="D4" s="5">
        <v>1</v>
      </c>
      <c r="E4" s="5">
        <v>0</v>
      </c>
    </row>
    <row r="5" spans="1:5" x14ac:dyDescent="0.25">
      <c r="A5" s="6" t="s">
        <v>4</v>
      </c>
      <c r="B5" s="7">
        <v>783</v>
      </c>
      <c r="C5" s="7">
        <v>829</v>
      </c>
      <c r="D5" s="7">
        <v>817</v>
      </c>
      <c r="E5" s="7">
        <v>636</v>
      </c>
    </row>
    <row r="6" spans="1:5" x14ac:dyDescent="0.25">
      <c r="A6" s="6" t="s">
        <v>5</v>
      </c>
      <c r="B6" s="7">
        <v>11</v>
      </c>
      <c r="C6" s="7">
        <v>17</v>
      </c>
      <c r="D6" s="7">
        <v>12</v>
      </c>
      <c r="E6" s="7">
        <v>7</v>
      </c>
    </row>
    <row r="7" spans="1:5" x14ac:dyDescent="0.25">
      <c r="A7" s="8" t="s">
        <v>6</v>
      </c>
      <c r="B7" s="7">
        <v>7926</v>
      </c>
      <c r="C7" s="7">
        <v>8077</v>
      </c>
      <c r="D7" s="7">
        <v>8284</v>
      </c>
      <c r="E7" s="7">
        <v>8187</v>
      </c>
    </row>
    <row r="8" spans="1:5" x14ac:dyDescent="0.25">
      <c r="A8" s="9" t="s">
        <v>7</v>
      </c>
      <c r="B8" s="10">
        <v>8756</v>
      </c>
      <c r="C8" s="10">
        <v>8942</v>
      </c>
      <c r="D8" s="10">
        <v>9114</v>
      </c>
      <c r="E8" s="10">
        <v>8830</v>
      </c>
    </row>
    <row r="9" spans="1:5" x14ac:dyDescent="0.25">
      <c r="A9" s="11"/>
      <c r="B9" s="11"/>
      <c r="C9" s="11"/>
      <c r="D9" s="11"/>
      <c r="E9" s="11"/>
    </row>
    <row r="10" spans="1:5" x14ac:dyDescent="0.25">
      <c r="A10" s="1" t="s">
        <v>8</v>
      </c>
      <c r="B10" s="1"/>
      <c r="C10" s="1"/>
      <c r="D10" s="1"/>
      <c r="E10" s="1"/>
    </row>
    <row r="11" spans="1:5" x14ac:dyDescent="0.25">
      <c r="A11" s="2" t="s">
        <v>1</v>
      </c>
      <c r="B11" s="2"/>
      <c r="C11" s="2"/>
      <c r="D11" s="2"/>
      <c r="E11" s="2"/>
    </row>
    <row r="12" spans="1:5" x14ac:dyDescent="0.25">
      <c r="A12" s="3" t="s">
        <v>9</v>
      </c>
      <c r="B12" s="4">
        <v>2017</v>
      </c>
      <c r="C12" s="4">
        <v>2018</v>
      </c>
      <c r="D12" s="4">
        <v>2019</v>
      </c>
      <c r="E12" s="4">
        <v>2020</v>
      </c>
    </row>
    <row r="13" spans="1:5" x14ac:dyDescent="0.25">
      <c r="A13" s="5" t="s">
        <v>10</v>
      </c>
      <c r="B13" s="12">
        <v>4772</v>
      </c>
      <c r="C13" s="12">
        <v>5074</v>
      </c>
      <c r="D13" s="12">
        <v>5359</v>
      </c>
      <c r="E13" s="12">
        <v>5220</v>
      </c>
    </row>
    <row r="14" spans="1:5" x14ac:dyDescent="0.25">
      <c r="A14" s="13" t="s">
        <v>11</v>
      </c>
      <c r="B14" s="14">
        <v>2678</v>
      </c>
      <c r="C14" s="14">
        <v>2589</v>
      </c>
      <c r="D14" s="14">
        <v>2527</v>
      </c>
      <c r="E14" s="14">
        <v>2443</v>
      </c>
    </row>
    <row r="15" spans="1:5" x14ac:dyDescent="0.25">
      <c r="A15" s="13" t="s">
        <v>12</v>
      </c>
      <c r="B15" s="14">
        <v>77</v>
      </c>
      <c r="C15" s="14">
        <v>77</v>
      </c>
      <c r="D15" s="14">
        <v>76</v>
      </c>
      <c r="E15" s="14">
        <v>77</v>
      </c>
    </row>
    <row r="16" spans="1:5" x14ac:dyDescent="0.25">
      <c r="A16" s="13" t="s">
        <v>13</v>
      </c>
      <c r="B16" s="14">
        <v>216</v>
      </c>
      <c r="C16" s="14">
        <v>217</v>
      </c>
      <c r="D16" s="14">
        <v>205</v>
      </c>
      <c r="E16" s="14">
        <v>188</v>
      </c>
    </row>
    <row r="17" spans="1:5" x14ac:dyDescent="0.25">
      <c r="A17" s="13" t="s">
        <v>14</v>
      </c>
      <c r="B17" s="14">
        <v>171</v>
      </c>
      <c r="C17" s="14">
        <v>163</v>
      </c>
      <c r="D17" s="14">
        <v>155</v>
      </c>
      <c r="E17" s="14">
        <v>146</v>
      </c>
    </row>
    <row r="18" spans="1:5" x14ac:dyDescent="0.25">
      <c r="A18" s="13" t="s">
        <v>15</v>
      </c>
      <c r="B18" s="14">
        <v>240</v>
      </c>
      <c r="C18" s="14">
        <v>233</v>
      </c>
      <c r="D18" s="14">
        <v>220</v>
      </c>
      <c r="E18" s="14">
        <v>207</v>
      </c>
    </row>
    <row r="19" spans="1:5" x14ac:dyDescent="0.25">
      <c r="A19" s="13" t="s">
        <v>16</v>
      </c>
      <c r="B19" s="14">
        <v>9</v>
      </c>
      <c r="C19" s="14">
        <v>10</v>
      </c>
      <c r="D19" s="14">
        <v>9</v>
      </c>
      <c r="E19" s="14">
        <v>10</v>
      </c>
    </row>
    <row r="20" spans="1:5" x14ac:dyDescent="0.25">
      <c r="A20" s="6" t="s">
        <v>17</v>
      </c>
      <c r="B20" s="7">
        <v>283</v>
      </c>
      <c r="C20" s="7">
        <v>269</v>
      </c>
      <c r="D20" s="7">
        <v>267</v>
      </c>
      <c r="E20" s="7">
        <v>255</v>
      </c>
    </row>
    <row r="21" spans="1:5" x14ac:dyDescent="0.25">
      <c r="A21" s="6" t="s">
        <v>18</v>
      </c>
      <c r="B21" s="7">
        <v>76</v>
      </c>
      <c r="C21" s="7">
        <v>74</v>
      </c>
      <c r="D21" s="7">
        <v>66</v>
      </c>
      <c r="E21" s="7">
        <v>64</v>
      </c>
    </row>
    <row r="22" spans="1:5" x14ac:dyDescent="0.25">
      <c r="A22" s="6" t="s">
        <v>19</v>
      </c>
      <c r="B22" s="7">
        <v>54</v>
      </c>
      <c r="C22" s="7">
        <v>54</v>
      </c>
      <c r="D22" s="7">
        <v>52</v>
      </c>
      <c r="E22" s="7">
        <v>50</v>
      </c>
    </row>
    <row r="23" spans="1:5" x14ac:dyDescent="0.25">
      <c r="A23" s="6" t="s">
        <v>20</v>
      </c>
      <c r="B23" s="7">
        <v>117</v>
      </c>
      <c r="C23" s="7">
        <v>117</v>
      </c>
      <c r="D23" s="7">
        <v>111</v>
      </c>
      <c r="E23" s="7">
        <v>110</v>
      </c>
    </row>
    <row r="24" spans="1:5" x14ac:dyDescent="0.25">
      <c r="A24" s="6" t="s">
        <v>21</v>
      </c>
      <c r="B24" s="7">
        <v>2</v>
      </c>
      <c r="C24" s="7">
        <v>4</v>
      </c>
      <c r="D24" s="7">
        <v>3</v>
      </c>
      <c r="E24" s="7">
        <v>3</v>
      </c>
    </row>
    <row r="25" spans="1:5" x14ac:dyDescent="0.25">
      <c r="A25" s="6" t="s">
        <v>22</v>
      </c>
      <c r="B25" s="7">
        <v>39</v>
      </c>
      <c r="C25" s="7">
        <v>39</v>
      </c>
      <c r="D25" s="7">
        <v>42</v>
      </c>
      <c r="E25" s="7">
        <v>36</v>
      </c>
    </row>
    <row r="26" spans="1:5" x14ac:dyDescent="0.25">
      <c r="A26" s="15" t="s">
        <v>23</v>
      </c>
      <c r="B26" s="10">
        <v>8756</v>
      </c>
      <c r="C26" s="10">
        <v>8942</v>
      </c>
      <c r="D26" s="10">
        <v>9114</v>
      </c>
      <c r="E26" s="10">
        <v>8830</v>
      </c>
    </row>
  </sheetData>
  <conditionalFormatting sqref="A1:E26">
    <cfRule type="expression" dxfId="0" priority="1">
      <formula>_xlfn.ISFORMULA(A1)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2021-12-09T10:11:03Z</dcterms:created>
  <dcterms:modified xsi:type="dcterms:W3CDTF">2021-12-09T10:12:06Z</dcterms:modified>
</cp:coreProperties>
</file>