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0" yWindow="0" windowWidth="28800" windowHeight="1192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<sst xmlns="http://schemas.openxmlformats.org/spreadsheetml/2006/main" count="22" uniqueCount="20">
  <si>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 xml:space="preserve">LAVORATORI IN STATO DI DISOCCUPAZIONE PER QUALIFICA  </t>
  </si>
  <si>
    <t>(Fonte: Provincia di Cremona, Centri per l'impiego - dati al 31 dicembre)</t>
  </si>
  <si>
    <t>Qualifica</t>
  </si>
  <si>
    <t>Legislatori, dirigenti ed imprenditori</t>
  </si>
  <si>
    <t>Professioni intellettuali elevata specializzazione</t>
  </si>
  <si>
    <t>Professioni intermedie (tecnici)</t>
  </si>
  <si>
    <t>Professioni esecutive di amministrazione e gestione</t>
  </si>
  <si>
    <t>Professioni di vendita e servizi alle famiglie</t>
  </si>
  <si>
    <t>Artigiani, operai specializzati e agricoltori</t>
  </si>
  <si>
    <t>Conduttori impianti, di macchinari e operai d'assemblaggio</t>
  </si>
  <si>
    <t>Personale non qualificato</t>
  </si>
  <si>
    <t>Qualifica non disponibile</t>
  </si>
  <si>
    <t>Totale</t>
  </si>
  <si>
    <t>LAVORATORI IN STATO DI DISOCCUPAZIONE PER CLASSE D'ETÀ</t>
  </si>
  <si>
    <t>Classe d’età</t>
  </si>
  <si>
    <t>Da 15 a 19 anni</t>
  </si>
  <si>
    <t>Da 20 a 24 anni</t>
  </si>
  <si>
    <t>Da 25 a 29 anni</t>
  </si>
  <si>
    <t>Da 30 a 34 anni</t>
  </si>
  <si>
    <t>Altri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</si>
</sst>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&quot;- &quot;"/>
    <numFmt numFmtId="165" formatCode="#,##0;\-#,##0;\-"/>
  </numFmts>
  <fonts count="6" x14ac:knownFonts="1">
    <font>
      <sz val="11"/>
      <color theme="1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3" fillId="3" borderId="3" xfId="0" applyNumberFormat="1" applyFont="1" applyFill="1" applyBorder="1" applyAlignment="1">
      <alignment horizontal="left"/>
    </xf>
    <xf numFmtId="0" fontId="3" fillId="3" borderId="3" xfId="0" applyFont="1" applyFill="1" applyBorder="1" applyAlignment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/>
    <xf numFmtId="3" fontId="4" fillId="0" borderId="0" xfId="0" applyNumberFormat="1" applyFont="1" applyFill="1" applyAlignment="1">
      <alignment horizontal="left"/>
    </xf>
    <xf numFmtId="0" fontId="4" fillId="0" borderId="0" xfId="0" applyFont="1" applyFill="1" applyBorder="1" applyAlignment="1"/>
    <xf numFmtId="3" fontId="3" fillId="0" borderId="4" xfId="0" applyNumberFormat="1" applyFont="1" applyFill="1" applyBorder="1" applyAlignment="1">
      <alignment horizontal="left"/>
    </xf>
    <xf numFmtId="164" fontId="3" fillId="0" borderId="4" xfId="0" applyNumberFormat="1" applyFont="1" applyFill="1" applyBorder="1" applyAlignment="1"/>
    <xf numFmtId="0" fontId="4" fillId="0" borderId="0" xfId="1" applyFont="1"/>
    <xf numFmtId="165" fontId="4" fillId="0" borderId="0" xfId="0" applyNumberFormat="1" applyFont="1" applyFill="1" applyAlignment="1"/>
    <xf numFmtId="165" fontId="4" fillId="0" borderId="0" xfId="0" applyNumberFormat="1" applyFont="1" applyFill="1" applyBorder="1" applyAlignment="1"/>
    <xf numFmtId="0" fontId="3" fillId="0" borderId="4" xfId="0" applyFont="1" applyFill="1" applyBorder="1" applyAlignment="1">
      <alignment horizontal="left"/>
    </xf>
    <xf numFmtId="165" fontId="3" fillId="0" borderId="4" xfId="0" applyNumberFormat="1" applyFont="1" applyFill="1" applyBorder="1" applyAlignment="1"/>
  </cellXfs>
  <cellStyles count="2">
    <cellStyle name="Normale" xfId="0" builtinId="0"/>
    <cellStyle name="Normale_forze lavoro" xfId="1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30" sqref="A30"/>
    </sheetView>
  </sheetViews>
  <sheetFormatPr defaultRowHeight="15" x14ac:dyDescent="0.25"/>
  <cols>
    <col min="1" max="1" width="57.28515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2"/>
      <c r="C2" s="2"/>
      <c r="D2" s="2"/>
      <c r="E2" s="2"/>
    </row>
    <row r="3" spans="1:5" x14ac:dyDescent="0.25">
      <c r="A3" s="3" t="s">
        <v>2</v>
      </c>
      <c r="B3" s="4">
        <v>2017</v>
      </c>
      <c r="C3" s="4">
        <v>2018</v>
      </c>
      <c r="D3" s="4">
        <v>2019</v>
      </c>
      <c r="E3" s="4">
        <v>2020</v>
      </c>
    </row>
    <row r="4" spans="1:5" x14ac:dyDescent="0.25">
      <c r="A4" s="5" t="s">
        <v>3</v>
      </c>
      <c r="B4" s="6">
        <v>435</v>
      </c>
      <c r="C4" s="6">
        <v>431</v>
      </c>
      <c r="D4" s="6">
        <v>438</v>
      </c>
      <c r="E4" s="6">
        <v>418</v>
      </c>
    </row>
    <row r="5" spans="1:5" x14ac:dyDescent="0.25">
      <c r="A5" s="7" t="s">
        <v>4</v>
      </c>
      <c r="B5" s="6">
        <v>2464</v>
      </c>
      <c r="C5" s="6">
        <v>2369</v>
      </c>
      <c r="D5" s="6">
        <v>2334</v>
      </c>
      <c r="E5" s="6">
        <v>2178</v>
      </c>
    </row>
    <row r="6" spans="1:5" x14ac:dyDescent="0.25">
      <c r="A6" s="8" t="s">
        <v>5</v>
      </c>
      <c r="B6" s="6">
        <v>6170</v>
      </c>
      <c r="C6" s="6">
        <v>5871</v>
      </c>
      <c r="D6" s="6">
        <v>5690</v>
      </c>
      <c r="E6" s="6">
        <v>5440</v>
      </c>
    </row>
    <row r="7" spans="1:5" x14ac:dyDescent="0.25">
      <c r="A7" s="5" t="s">
        <v>6</v>
      </c>
      <c r="B7" s="6">
        <v>6182</v>
      </c>
      <c r="C7" s="6">
        <v>6167</v>
      </c>
      <c r="D7" s="6">
        <v>6167</v>
      </c>
      <c r="E7" s="6">
        <v>5976</v>
      </c>
    </row>
    <row r="8" spans="1:5" x14ac:dyDescent="0.25">
      <c r="A8" s="5" t="s">
        <v>7</v>
      </c>
      <c r="B8" s="6">
        <v>8224</v>
      </c>
      <c r="C8" s="6">
        <v>8190</v>
      </c>
      <c r="D8" s="6">
        <v>8177</v>
      </c>
      <c r="E8" s="6">
        <v>7723</v>
      </c>
    </row>
    <row r="9" spans="1:5" x14ac:dyDescent="0.25">
      <c r="A9" s="5" t="s">
        <v>8</v>
      </c>
      <c r="B9" s="6">
        <v>5971</v>
      </c>
      <c r="C9" s="6">
        <v>5809</v>
      </c>
      <c r="D9" s="6">
        <v>5717</v>
      </c>
      <c r="E9" s="6">
        <v>5454</v>
      </c>
    </row>
    <row r="10" spans="1:5" x14ac:dyDescent="0.25">
      <c r="A10" s="7" t="s">
        <v>9</v>
      </c>
      <c r="B10" s="6">
        <v>4434</v>
      </c>
      <c r="C10" s="6">
        <v>4512</v>
      </c>
      <c r="D10" s="6">
        <v>4593</v>
      </c>
      <c r="E10" s="6">
        <v>4440</v>
      </c>
    </row>
    <row r="11" spans="1:5" x14ac:dyDescent="0.25">
      <c r="A11" s="8" t="s">
        <v>10</v>
      </c>
      <c r="B11" s="6">
        <v>7890</v>
      </c>
      <c r="C11" s="6">
        <v>7915</v>
      </c>
      <c r="D11" s="6">
        <v>8008</v>
      </c>
      <c r="E11" s="6">
        <v>7918</v>
      </c>
    </row>
    <row r="12" spans="1:5" x14ac:dyDescent="0.25">
      <c r="A12" s="5" t="s">
        <v>11</v>
      </c>
      <c r="B12" s="6">
        <v>3914</v>
      </c>
      <c r="C12" s="6">
        <v>3998</v>
      </c>
      <c r="D12" s="6">
        <v>4310</v>
      </c>
      <c r="E12" s="6">
        <v>5110</v>
      </c>
    </row>
    <row r="13" spans="1:5" x14ac:dyDescent="0.25">
      <c r="A13" s="9" t="s">
        <v>12</v>
      </c>
      <c r="B13" s="10">
        <v>45684</v>
      </c>
      <c r="C13" s="10">
        <v>45262</v>
      </c>
      <c r="D13" s="10">
        <v>45434</v>
      </c>
      <c r="E13" s="10">
        <v>44657</v>
      </c>
    </row>
    <row r="14" spans="1:5" x14ac:dyDescent="0.25">
      <c r="A14" s="11"/>
      <c r="B14" s="11"/>
      <c r="C14" s="11"/>
      <c r="D14" s="11"/>
      <c r="E14" s="11"/>
    </row>
    <row r="15" spans="1:5" x14ac:dyDescent="0.25">
      <c r="A15" s="1" t="s">
        <v>13</v>
      </c>
      <c r="B15" s="1"/>
      <c r="C15" s="1"/>
      <c r="D15" s="1"/>
      <c r="E15" s="1"/>
    </row>
    <row r="16" spans="1:5" x14ac:dyDescent="0.25">
      <c r="A16" s="2" t="s">
        <v>1</v>
      </c>
      <c r="B16" s="2"/>
      <c r="C16" s="2"/>
      <c r="D16" s="2"/>
      <c r="E16" s="2"/>
    </row>
    <row r="17" spans="1:5" x14ac:dyDescent="0.25">
      <c r="A17" s="3" t="s">
        <v>14</v>
      </c>
      <c r="B17" s="4">
        <v>2017</v>
      </c>
      <c r="C17" s="4">
        <v>2018</v>
      </c>
      <c r="D17" s="4">
        <v>2019</v>
      </c>
      <c r="E17" s="4">
        <v>2020</v>
      </c>
    </row>
    <row r="18" spans="1:5" x14ac:dyDescent="0.25">
      <c r="A18" s="5" t="s">
        <v>15</v>
      </c>
      <c r="B18" s="12">
        <v>615</v>
      </c>
      <c r="C18" s="12">
        <v>468</v>
      </c>
      <c r="D18" s="12">
        <v>406</v>
      </c>
      <c r="E18" s="12">
        <v>253</v>
      </c>
    </row>
    <row r="19" spans="1:5" x14ac:dyDescent="0.25">
      <c r="A19" s="7" t="s">
        <v>16</v>
      </c>
      <c r="B19" s="12">
        <v>3397</v>
      </c>
      <c r="C19" s="12">
        <v>3081</v>
      </c>
      <c r="D19" s="13">
        <v>2836</v>
      </c>
      <c r="E19" s="13">
        <v>2365</v>
      </c>
    </row>
    <row r="20" spans="1:5" x14ac:dyDescent="0.25">
      <c r="A20" s="8" t="s">
        <v>17</v>
      </c>
      <c r="B20" s="12">
        <v>4077</v>
      </c>
      <c r="C20" s="12">
        <v>3823</v>
      </c>
      <c r="D20" s="13">
        <v>3562</v>
      </c>
      <c r="E20" s="13">
        <v>3242</v>
      </c>
    </row>
    <row r="21" spans="1:5" x14ac:dyDescent="0.25">
      <c r="A21" s="5" t="s">
        <v>18</v>
      </c>
      <c r="B21" s="12">
        <v>4527</v>
      </c>
      <c r="C21" s="12">
        <v>4344</v>
      </c>
      <c r="D21" s="12">
        <v>4183</v>
      </c>
      <c r="E21" s="12">
        <v>3951</v>
      </c>
    </row>
    <row r="22" spans="1:5" x14ac:dyDescent="0.25">
      <c r="A22" s="7" t="s">
        <v>19</v>
      </c>
      <c r="B22" s="12">
        <v>33068</v>
      </c>
      <c r="C22" s="12">
        <v>33546</v>
      </c>
      <c r="D22" s="13">
        <v>34447</v>
      </c>
      <c r="E22" s="13">
        <v>34846</v>
      </c>
    </row>
    <row r="23" spans="1:5" x14ac:dyDescent="0.25">
      <c r="A23" s="14" t="s">
        <v>12</v>
      </c>
      <c r="B23" s="15">
        <v>45684</v>
      </c>
      <c r="C23" s="15">
        <v>45262</v>
      </c>
      <c r="D23" s="15">
        <v>45434</v>
      </c>
      <c r="E23" s="15">
        <v>44657</v>
      </c>
    </row>
  </sheetData>
  <conditionalFormatting sqref="A1:E23">
    <cfRule type="expression" dxfId="0" priority="1">
      <formula>_xlfn.ISFORMULA(A1)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Maffezzoni</dc:creator>
  <cp:lastModifiedBy>Enrico Maffezzoni</cp:lastModifiedBy>
  <dcterms:created xsi:type="dcterms:W3CDTF">2021-12-06T08:30:30Z</dcterms:created>
  <dcterms:modified xsi:type="dcterms:W3CDTF">2021-12-06T08:31:42Z</dcterms:modified>
</cp:coreProperties>
</file>